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ara\Dropbox\DACG\PERFIL PLANTAS\CONCURSO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18" i="1"/>
  <c r="B12" i="1"/>
  <c r="B13" i="1" s="1"/>
  <c r="B14" i="1" s="1"/>
  <c r="B15" i="1" s="1"/>
  <c r="B16" i="1" s="1"/>
  <c r="B11" i="1"/>
  <c r="B6" i="1"/>
  <c r="B7" i="1" s="1"/>
  <c r="B8" i="1" s="1"/>
  <c r="B9" i="1" s="1"/>
  <c r="B5" i="1"/>
</calcChain>
</file>

<file path=xl/sharedStrings.xml><?xml version="1.0" encoding="utf-8"?>
<sst xmlns="http://schemas.openxmlformats.org/spreadsheetml/2006/main" count="5" uniqueCount="5">
  <si>
    <t>HORARIO ENTREVISTA DIVISIÓN DE INFRAESTRUCTURA Y TRANSPORTE</t>
  </si>
  <si>
    <t>FECHA ENTREVISTA</t>
  </si>
  <si>
    <t>HORA</t>
  </si>
  <si>
    <t>RUT POSTULANTE</t>
  </si>
  <si>
    <t>17820971K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</si>
</sst>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20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sqref="A1:C2"/>
    </sheetView>
  </sheetViews>
  <sheetFormatPr baseColWidth="10" defaultRowHeight="15" x14ac:dyDescent="0.25"/>
  <cols>
    <col min="1" max="1" width="20.140625" customWidth="1"/>
    <col min="2" max="2" width="17.5703125" customWidth="1"/>
    <col min="3" max="3" width="19.5703125" customWidth="1"/>
  </cols>
  <sheetData>
    <row r="1" spans="1:3" x14ac:dyDescent="0.25">
      <c r="A1" s="6" t="s">
        <v>0</v>
      </c>
      <c r="B1" s="6"/>
      <c r="C1" s="6"/>
    </row>
    <row r="2" spans="1:3" ht="15.75" thickBot="1" x14ac:dyDescent="0.3">
      <c r="A2" s="6"/>
      <c r="B2" s="6"/>
      <c r="C2" s="6"/>
    </row>
    <row r="3" spans="1:3" ht="30.75" thickBot="1" x14ac:dyDescent="0.3">
      <c r="A3" s="1" t="s">
        <v>3</v>
      </c>
      <c r="B3" s="1" t="s">
        <v>1</v>
      </c>
      <c r="C3" s="2" t="s">
        <v>2</v>
      </c>
    </row>
    <row r="4" spans="1:3" x14ac:dyDescent="0.25">
      <c r="A4" s="3">
        <v>138217450</v>
      </c>
      <c r="B4" s="4">
        <v>43899</v>
      </c>
      <c r="C4" s="5">
        <v>0.41666666666666669</v>
      </c>
    </row>
    <row r="5" spans="1:3" x14ac:dyDescent="0.25">
      <c r="A5" s="3">
        <v>173193866</v>
      </c>
      <c r="B5" s="4">
        <f>+B4</f>
        <v>43899</v>
      </c>
      <c r="C5" s="5">
        <v>0.44791666666666669</v>
      </c>
    </row>
    <row r="6" spans="1:3" x14ac:dyDescent="0.25">
      <c r="A6" s="3">
        <v>145730465</v>
      </c>
      <c r="B6" s="4">
        <f t="shared" ref="B6:B9" si="0">+B5</f>
        <v>43899</v>
      </c>
      <c r="C6" s="5">
        <v>0.47916666666666669</v>
      </c>
    </row>
    <row r="7" spans="1:3" x14ac:dyDescent="0.25">
      <c r="A7" s="3">
        <v>139824199</v>
      </c>
      <c r="B7" s="4">
        <f t="shared" si="0"/>
        <v>43899</v>
      </c>
      <c r="C7" s="5">
        <v>0.625</v>
      </c>
    </row>
    <row r="8" spans="1:3" x14ac:dyDescent="0.25">
      <c r="A8" s="3">
        <v>159592758</v>
      </c>
      <c r="B8" s="4">
        <f t="shared" si="0"/>
        <v>43899</v>
      </c>
      <c r="C8" s="5">
        <v>0.65625</v>
      </c>
    </row>
    <row r="9" spans="1:3" x14ac:dyDescent="0.25">
      <c r="A9" s="3">
        <v>162989812</v>
      </c>
      <c r="B9" s="4">
        <f t="shared" si="0"/>
        <v>43899</v>
      </c>
      <c r="C9" s="5">
        <v>0.6875</v>
      </c>
    </row>
    <row r="10" spans="1:3" x14ac:dyDescent="0.25">
      <c r="A10" s="3">
        <v>155969997</v>
      </c>
      <c r="B10" s="4">
        <v>43900</v>
      </c>
      <c r="C10" s="5">
        <v>0.38541666666666669</v>
      </c>
    </row>
    <row r="11" spans="1:3" x14ac:dyDescent="0.25">
      <c r="A11" s="3">
        <v>170402960</v>
      </c>
      <c r="B11" s="4">
        <f>+B10</f>
        <v>43900</v>
      </c>
      <c r="C11" s="5">
        <v>0.41666666666666669</v>
      </c>
    </row>
    <row r="12" spans="1:3" x14ac:dyDescent="0.25">
      <c r="A12" s="3">
        <v>121661381</v>
      </c>
      <c r="B12" s="4">
        <f>+B11</f>
        <v>43900</v>
      </c>
      <c r="C12" s="5">
        <v>0.44791666666666669</v>
      </c>
    </row>
    <row r="13" spans="1:3" x14ac:dyDescent="0.25">
      <c r="A13" s="3">
        <v>145490367</v>
      </c>
      <c r="B13" s="4">
        <f t="shared" ref="B13:B16" si="1">+B12</f>
        <v>43900</v>
      </c>
      <c r="C13" s="5">
        <v>0.47916666666666669</v>
      </c>
    </row>
    <row r="14" spans="1:3" x14ac:dyDescent="0.25">
      <c r="A14" s="3">
        <v>160013834</v>
      </c>
      <c r="B14" s="4">
        <f t="shared" si="1"/>
        <v>43900</v>
      </c>
      <c r="C14" s="5">
        <v>0.625</v>
      </c>
    </row>
    <row r="15" spans="1:3" x14ac:dyDescent="0.25">
      <c r="A15" s="3">
        <v>138567052</v>
      </c>
      <c r="B15" s="4">
        <f t="shared" si="1"/>
        <v>43900</v>
      </c>
      <c r="C15" s="5">
        <v>0.65625</v>
      </c>
    </row>
    <row r="16" spans="1:3" x14ac:dyDescent="0.25">
      <c r="A16" s="3" t="s">
        <v>4</v>
      </c>
      <c r="B16" s="4">
        <f t="shared" si="1"/>
        <v>43900</v>
      </c>
      <c r="C16" s="5">
        <v>0.6875</v>
      </c>
    </row>
    <row r="17" spans="1:3" x14ac:dyDescent="0.25">
      <c r="A17" s="3">
        <v>133543848</v>
      </c>
      <c r="B17" s="4">
        <v>43901</v>
      </c>
      <c r="C17" s="5">
        <v>0.38541666666666669</v>
      </c>
    </row>
    <row r="18" spans="1:3" x14ac:dyDescent="0.25">
      <c r="A18" s="3">
        <v>135973726</v>
      </c>
      <c r="B18" s="4">
        <f>+B17</f>
        <v>43901</v>
      </c>
      <c r="C18" s="5">
        <v>0.41666666666666669</v>
      </c>
    </row>
    <row r="19" spans="1:3" x14ac:dyDescent="0.25">
      <c r="A19" s="3">
        <v>140517364</v>
      </c>
      <c r="B19" s="4">
        <f t="shared" ref="B19:B23" si="2">+B18</f>
        <v>43901</v>
      </c>
      <c r="C19" s="5">
        <v>0.44791666666666669</v>
      </c>
    </row>
    <row r="20" spans="1:3" x14ac:dyDescent="0.25">
      <c r="A20" s="3">
        <v>155993391</v>
      </c>
      <c r="B20" s="4">
        <f t="shared" si="2"/>
        <v>43901</v>
      </c>
      <c r="C20" s="5">
        <v>0.47916666666666669</v>
      </c>
    </row>
    <row r="21" spans="1:3" x14ac:dyDescent="0.25">
      <c r="A21" s="3">
        <v>130284116</v>
      </c>
      <c r="B21" s="4">
        <f t="shared" si="2"/>
        <v>43901</v>
      </c>
      <c r="C21" s="5">
        <v>0.625</v>
      </c>
    </row>
    <row r="22" spans="1:3" x14ac:dyDescent="0.25">
      <c r="A22" s="3">
        <v>140206555</v>
      </c>
      <c r="B22" s="4">
        <f t="shared" si="2"/>
        <v>43901</v>
      </c>
      <c r="C22" s="5">
        <v>0.65625</v>
      </c>
    </row>
    <row r="23" spans="1:3" x14ac:dyDescent="0.25">
      <c r="A23" s="3">
        <v>159591476</v>
      </c>
      <c r="B23" s="4">
        <f t="shared" si="2"/>
        <v>43901</v>
      </c>
      <c r="C23" s="5">
        <v>0.6875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Jara</dc:creator>
  <cp:lastModifiedBy>Eduardo Jara</cp:lastModifiedBy>
  <dcterms:created xsi:type="dcterms:W3CDTF">2020-03-02T16:13:43Z</dcterms:created>
  <dcterms:modified xsi:type="dcterms:W3CDTF">2020-03-02T16:14:54Z</dcterms:modified>
</cp:coreProperties>
</file>