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jara\Dropbox\DACG\PERFIL PLANTAS\CONCURSO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42" i="1" s="1"/>
  <c r="B32" i="1"/>
  <c r="B13" i="1"/>
  <c r="B14" i="1" s="1"/>
  <c r="B15" i="1" s="1"/>
  <c r="B16" i="1" s="1"/>
  <c r="B17" i="1" s="1"/>
  <c r="B18" i="1" s="1"/>
  <c r="B7" i="1"/>
  <c r="B8" i="1" s="1"/>
  <c r="B9" i="1" s="1"/>
  <c r="B10" i="1" s="1"/>
  <c r="B11" i="1" s="1"/>
  <c r="B6" i="1"/>
</calcChain>
</file>

<file path=xl/sharedStrings.xml><?xml version="1.0" encoding="utf-8"?>
<sst xmlns="http://schemas.openxmlformats.org/spreadsheetml/2006/main" count="9" uniqueCount="9">
  <si>
    <t>FECHA ENTREVISTA</t>
  </si>
  <si>
    <t>HORA</t>
  </si>
  <si>
    <t>RUT POSTULANTE</t>
  </si>
  <si>
    <t>13371233K</t>
  </si>
  <si>
    <t>13788190K</t>
  </si>
  <si>
    <t>18692228K</t>
  </si>
  <si>
    <t>11761946K</t>
  </si>
  <si>
    <t>14509822k</t>
  </si>
  <si>
    <t>HORARIO ENTREVISTA DIVISIÓN DE FOMENTO PRODUCTIVO E 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</si>
</sst>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A6" sqref="A6"/>
    </sheetView>
  </sheetViews>
  <sheetFormatPr baseColWidth="10" defaultRowHeight="15" x14ac:dyDescent="0.25"/>
  <cols>
    <col min="1" max="1" width="21.5703125" customWidth="1"/>
    <col min="2" max="2" width="19" customWidth="1"/>
    <col min="3" max="3" width="19.5703125" customWidth="1"/>
  </cols>
  <sheetData>
    <row r="1" spans="1:3" x14ac:dyDescent="0.25">
      <c r="A1" s="3" t="s">
        <v>8</v>
      </c>
      <c r="B1" s="3"/>
      <c r="C1" s="3"/>
    </row>
    <row r="2" spans="1:3" ht="15.75" thickBot="1" x14ac:dyDescent="0.3">
      <c r="A2" s="3"/>
      <c r="B2" s="3"/>
      <c r="C2" s="3"/>
    </row>
    <row r="3" spans="1:3" ht="23.25" customHeight="1" thickBot="1" x14ac:dyDescent="0.3">
      <c r="A3" s="1" t="s">
        <v>2</v>
      </c>
      <c r="B3" s="4" t="s">
        <v>0</v>
      </c>
      <c r="C3" s="1" t="s">
        <v>1</v>
      </c>
    </row>
    <row r="4" spans="1:3" x14ac:dyDescent="0.25">
      <c r="A4" s="5">
        <v>118951549</v>
      </c>
      <c r="B4" s="7">
        <v>43901</v>
      </c>
      <c r="C4" s="11">
        <v>0.6875</v>
      </c>
    </row>
    <row r="5" spans="1:3" x14ac:dyDescent="0.25">
      <c r="A5" s="2">
        <v>173193866</v>
      </c>
      <c r="B5" s="8">
        <v>43902</v>
      </c>
      <c r="C5" s="12">
        <v>0.38541666666666669</v>
      </c>
    </row>
    <row r="6" spans="1:3" x14ac:dyDescent="0.25">
      <c r="A6" s="2">
        <v>143898490</v>
      </c>
      <c r="B6" s="8">
        <f t="shared" ref="B6:B11" si="0">+B5</f>
        <v>43902</v>
      </c>
      <c r="C6" s="12">
        <v>0.41666666666666669</v>
      </c>
    </row>
    <row r="7" spans="1:3" x14ac:dyDescent="0.25">
      <c r="A7" s="2">
        <v>176853719</v>
      </c>
      <c r="B7" s="8">
        <f t="shared" si="0"/>
        <v>43902</v>
      </c>
      <c r="C7" s="12">
        <v>0.44791666666666669</v>
      </c>
    </row>
    <row r="8" spans="1:3" x14ac:dyDescent="0.25">
      <c r="A8" s="2">
        <v>134539852</v>
      </c>
      <c r="B8" s="8">
        <f t="shared" si="0"/>
        <v>43902</v>
      </c>
      <c r="C8" s="12">
        <v>0.47916666666666669</v>
      </c>
    </row>
    <row r="9" spans="1:3" x14ac:dyDescent="0.25">
      <c r="A9" s="2">
        <v>173221762</v>
      </c>
      <c r="B9" s="8">
        <f t="shared" si="0"/>
        <v>43902</v>
      </c>
      <c r="C9" s="12">
        <v>0.625</v>
      </c>
    </row>
    <row r="10" spans="1:3" x14ac:dyDescent="0.25">
      <c r="A10" s="2">
        <v>127282098</v>
      </c>
      <c r="B10" s="8">
        <f t="shared" si="0"/>
        <v>43902</v>
      </c>
      <c r="C10" s="12">
        <v>0.65625</v>
      </c>
    </row>
    <row r="11" spans="1:3" x14ac:dyDescent="0.25">
      <c r="A11" s="2">
        <v>130348491</v>
      </c>
      <c r="B11" s="8">
        <f t="shared" si="0"/>
        <v>43902</v>
      </c>
      <c r="C11" s="12">
        <v>0.6875</v>
      </c>
    </row>
    <row r="12" spans="1:3" x14ac:dyDescent="0.25">
      <c r="A12" s="2">
        <v>116599058</v>
      </c>
      <c r="B12" s="8">
        <v>43903</v>
      </c>
      <c r="C12" s="12">
        <v>0.38541666666666669</v>
      </c>
    </row>
    <row r="13" spans="1:3" x14ac:dyDescent="0.25">
      <c r="A13" s="2">
        <v>151387837</v>
      </c>
      <c r="B13" s="8">
        <f>+B12</f>
        <v>43903</v>
      </c>
      <c r="C13" s="12">
        <v>0.41666666666666669</v>
      </c>
    </row>
    <row r="14" spans="1:3" x14ac:dyDescent="0.25">
      <c r="A14" s="2">
        <v>159467481</v>
      </c>
      <c r="B14" s="8">
        <f t="shared" ref="B14:B18" si="1">+B13</f>
        <v>43903</v>
      </c>
      <c r="C14" s="12">
        <v>0.44791666666666669</v>
      </c>
    </row>
    <row r="15" spans="1:3" x14ac:dyDescent="0.25">
      <c r="A15" s="2" t="s">
        <v>3</v>
      </c>
      <c r="B15" s="8">
        <f t="shared" si="1"/>
        <v>43903</v>
      </c>
      <c r="C15" s="12">
        <v>0.47916666666666669</v>
      </c>
    </row>
    <row r="16" spans="1:3" x14ac:dyDescent="0.25">
      <c r="A16" s="2" t="s">
        <v>4</v>
      </c>
      <c r="B16" s="8">
        <f t="shared" si="1"/>
        <v>43903</v>
      </c>
      <c r="C16" s="12">
        <v>0.625</v>
      </c>
    </row>
    <row r="17" spans="1:3" x14ac:dyDescent="0.25">
      <c r="A17" s="2">
        <v>143459799</v>
      </c>
      <c r="B17" s="8">
        <f t="shared" si="1"/>
        <v>43903</v>
      </c>
      <c r="C17" s="12">
        <v>0.65625</v>
      </c>
    </row>
    <row r="18" spans="1:3" x14ac:dyDescent="0.25">
      <c r="A18" s="2">
        <v>155700793</v>
      </c>
      <c r="B18" s="8">
        <f t="shared" si="1"/>
        <v>43903</v>
      </c>
      <c r="C18" s="12">
        <v>0.6875</v>
      </c>
    </row>
    <row r="19" spans="1:3" x14ac:dyDescent="0.25">
      <c r="A19" s="2">
        <v>171874289</v>
      </c>
      <c r="B19" s="8">
        <v>43906</v>
      </c>
      <c r="C19" s="12">
        <v>0.38541666666666669</v>
      </c>
    </row>
    <row r="20" spans="1:3" x14ac:dyDescent="0.25">
      <c r="A20" s="2">
        <v>143044106</v>
      </c>
      <c r="B20" s="8">
        <v>43906</v>
      </c>
      <c r="C20" s="12">
        <v>0.41666666666666669</v>
      </c>
    </row>
    <row r="21" spans="1:3" x14ac:dyDescent="0.25">
      <c r="A21" s="2">
        <v>168269889</v>
      </c>
      <c r="B21" s="8">
        <v>43906</v>
      </c>
      <c r="C21" s="12">
        <v>0.44791666666666669</v>
      </c>
    </row>
    <row r="22" spans="1:3" x14ac:dyDescent="0.25">
      <c r="A22" s="2">
        <v>142841355</v>
      </c>
      <c r="B22" s="8">
        <v>43906</v>
      </c>
      <c r="C22" s="12">
        <v>0.47916666666666669</v>
      </c>
    </row>
    <row r="23" spans="1:3" x14ac:dyDescent="0.25">
      <c r="A23" s="2">
        <v>169735948</v>
      </c>
      <c r="B23" s="8">
        <v>43906</v>
      </c>
      <c r="C23" s="12">
        <v>0.625</v>
      </c>
    </row>
    <row r="24" spans="1:3" x14ac:dyDescent="0.25">
      <c r="A24" s="2" t="s">
        <v>5</v>
      </c>
      <c r="B24" s="8">
        <v>43906</v>
      </c>
      <c r="C24" s="12">
        <v>0.65625</v>
      </c>
    </row>
    <row r="25" spans="1:3" x14ac:dyDescent="0.25">
      <c r="A25" s="2">
        <v>140517364</v>
      </c>
      <c r="B25" s="8">
        <v>43906</v>
      </c>
      <c r="C25" s="12">
        <v>0.6875</v>
      </c>
    </row>
    <row r="26" spans="1:3" x14ac:dyDescent="0.25">
      <c r="A26" s="2">
        <v>166319730</v>
      </c>
      <c r="B26" s="8">
        <v>43907</v>
      </c>
      <c r="C26" s="12">
        <v>0.38541666666666669</v>
      </c>
    </row>
    <row r="27" spans="1:3" x14ac:dyDescent="0.25">
      <c r="A27" s="2" t="s">
        <v>6</v>
      </c>
      <c r="B27" s="8">
        <v>43907</v>
      </c>
      <c r="C27" s="12">
        <v>0.41666666666666669</v>
      </c>
    </row>
    <row r="28" spans="1:3" x14ac:dyDescent="0.25">
      <c r="A28" s="2">
        <v>167304699</v>
      </c>
      <c r="B28" s="8">
        <v>43907</v>
      </c>
      <c r="C28" s="12">
        <v>0.44791666666666669</v>
      </c>
    </row>
    <row r="29" spans="1:3" x14ac:dyDescent="0.25">
      <c r="A29" s="2">
        <v>97319006</v>
      </c>
      <c r="B29" s="8">
        <v>43907</v>
      </c>
      <c r="C29" s="12">
        <v>0.47916666666666669</v>
      </c>
    </row>
    <row r="30" spans="1:3" x14ac:dyDescent="0.25">
      <c r="A30" s="2">
        <v>128898484</v>
      </c>
      <c r="B30" s="8">
        <v>43907</v>
      </c>
      <c r="C30" s="12">
        <v>0.625</v>
      </c>
    </row>
    <row r="31" spans="1:3" x14ac:dyDescent="0.25">
      <c r="A31" s="2">
        <v>125196616</v>
      </c>
      <c r="B31" s="8">
        <v>43907</v>
      </c>
      <c r="C31" s="12">
        <v>0.65625</v>
      </c>
    </row>
    <row r="32" spans="1:3" x14ac:dyDescent="0.25">
      <c r="A32" s="2">
        <v>116746581</v>
      </c>
      <c r="B32" s="8">
        <f t="shared" ref="B32:B42" si="2">+B31</f>
        <v>43907</v>
      </c>
      <c r="C32" s="12">
        <v>0.6875</v>
      </c>
    </row>
    <row r="33" spans="1:3" x14ac:dyDescent="0.25">
      <c r="A33" s="2" t="s">
        <v>7</v>
      </c>
      <c r="B33" s="8">
        <v>43908</v>
      </c>
      <c r="C33" s="12">
        <v>0.38541666666666669</v>
      </c>
    </row>
    <row r="34" spans="1:3" x14ac:dyDescent="0.25">
      <c r="A34" s="2">
        <v>136690795</v>
      </c>
      <c r="B34" s="8">
        <v>43908</v>
      </c>
      <c r="C34" s="12">
        <v>0.41666666666666669</v>
      </c>
    </row>
    <row r="35" spans="1:3" x14ac:dyDescent="0.25">
      <c r="A35" s="2">
        <v>171720451</v>
      </c>
      <c r="B35" s="8">
        <v>43908</v>
      </c>
      <c r="C35" s="12">
        <v>0.44791666666666669</v>
      </c>
    </row>
    <row r="36" spans="1:3" x14ac:dyDescent="0.25">
      <c r="A36" s="2">
        <v>226821171</v>
      </c>
      <c r="B36" s="8">
        <v>43908</v>
      </c>
      <c r="C36" s="12">
        <v>0.47916666666666669</v>
      </c>
    </row>
    <row r="37" spans="1:3" x14ac:dyDescent="0.25">
      <c r="A37" s="2">
        <v>167305555</v>
      </c>
      <c r="B37" s="8">
        <v>43908</v>
      </c>
      <c r="C37" s="12">
        <v>0.625</v>
      </c>
    </row>
    <row r="38" spans="1:3" x14ac:dyDescent="0.25">
      <c r="A38" s="2">
        <v>151344062</v>
      </c>
      <c r="B38" s="8">
        <v>43908</v>
      </c>
      <c r="C38" s="12">
        <v>0.65625</v>
      </c>
    </row>
    <row r="39" spans="1:3" x14ac:dyDescent="0.25">
      <c r="A39" s="2">
        <v>144553039</v>
      </c>
      <c r="B39" s="8">
        <v>43908</v>
      </c>
      <c r="C39" s="12">
        <v>0.6875</v>
      </c>
    </row>
    <row r="40" spans="1:3" x14ac:dyDescent="0.25">
      <c r="A40" s="2">
        <v>134584548</v>
      </c>
      <c r="B40" s="8">
        <v>43909</v>
      </c>
      <c r="C40" s="12">
        <v>0.38541666666666669</v>
      </c>
    </row>
    <row r="41" spans="1:3" x14ac:dyDescent="0.25">
      <c r="A41" s="2">
        <v>118616448</v>
      </c>
      <c r="B41" s="8">
        <f t="shared" si="2"/>
        <v>43909</v>
      </c>
      <c r="C41" s="12">
        <v>0.41666666666666669</v>
      </c>
    </row>
    <row r="42" spans="1:3" ht="15.75" thickBot="1" x14ac:dyDescent="0.3">
      <c r="A42" s="6">
        <v>157368842</v>
      </c>
      <c r="B42" s="9">
        <f t="shared" si="2"/>
        <v>43909</v>
      </c>
      <c r="C42" s="10">
        <v>0.44791666666666669</v>
      </c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Jara</dc:creator>
  <cp:lastModifiedBy>Eduardo Jara</cp:lastModifiedBy>
  <dcterms:created xsi:type="dcterms:W3CDTF">2020-03-02T16:13:43Z</dcterms:created>
  <dcterms:modified xsi:type="dcterms:W3CDTF">2020-03-02T16:21:19Z</dcterms:modified>
</cp:coreProperties>
</file>